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<sst xmlns="http://schemas.openxmlformats.org/spreadsheetml/2006/main" count="950" uniqueCount="348">
  <si>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</si>
  <si>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</si>
  <si>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</si>
  <si>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</si>
  <si>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</si>
  <si>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</si>
  <si>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</si>
  <si>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</si>
  <si>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</si>
  <si>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</si>
  <si>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</si>
  <si>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</si>
  <si>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</si>
  <si>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</si>
  <si>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</si>
  <si>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</si>
  <si>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</si>
  <si>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</si>
  <si>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</si>
  <si>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</si>
  <si>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</si>
  <si>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</si>
  <si>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</si>
  <si>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</si>
  <si>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</si>
  <si>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</si>
  <si>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</si>
  <si>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</si>
  <si>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</si>
  <si>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</si>
  <si>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</si>
  <si>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</si>
  <si>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</si>
  <si>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</si>
  <si>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</si>
  <si>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</si>
  <si>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</si>
  <si>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</si>
  <si>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</si>
  <si>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</si>
  <si>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</si>
  <si>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</si>
  <si>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</si>
  <si>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</si>
  <si>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</si>
  <si>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</si>
  <si>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</si>
  <si>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</si>
  <si>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</si>
  <si>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</si>
  <si>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</si>
  <si>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</si>
  <si>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</si>
  <si>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</si>
  <si>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</si>
  <si>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</si>
  <si>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</si>
  <si>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</si>
  <si>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</si>
  <si>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</si>
  <si>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</si>
  <si>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</si>
  <si>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</si>
  <si>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249274088</t>
  </si>
  <si>
    <t>2015-12-23 09:10:47</t>
  </si>
  <si>
    <t>124568</t>
  </si>
  <si>
    <t>9100150</t>
  </si>
  <si>
    <t>5862931</t>
  </si>
  <si>
    <t>обл. Ульяновская, г. Ульяновск, ул. Врача Михайлова, д. 38а</t>
  </si>
  <si>
    <t>Нет</t>
  </si>
  <si>
    <t>ООО "ТСЖ ЛЕВОБЕРЕЖНОЕ"</t>
  </si>
  <si>
    <t>Не заполнено</t>
  </si>
  <si>
    <t>249823663</t>
  </si>
  <si>
    <t>2015-12-25 10:15:11</t>
  </si>
  <si>
    <t>5929.00</t>
  </si>
  <si>
    <t>2283.00</t>
  </si>
  <si>
    <t>874.00</t>
  </si>
  <si>
    <t>938.25</t>
  </si>
  <si>
    <t>2010</t>
  </si>
  <si>
    <t>90.1</t>
  </si>
  <si>
    <t>Не определен</t>
  </si>
  <si>
    <t>10</t>
  </si>
  <si>
    <t>1</t>
  </si>
  <si>
    <t>2</t>
  </si>
  <si>
    <t>152</t>
  </si>
  <si>
    <t>149</t>
  </si>
  <si>
    <t>3</t>
  </si>
  <si>
    <t>4060.00</t>
  </si>
  <si>
    <t>0.00</t>
  </si>
  <si>
    <t>Не присвоен</t>
  </si>
  <si>
    <t>249823740</t>
  </si>
  <si>
    <t>2015-12-25 10:15:42</t>
  </si>
  <si>
    <t>Имеется</t>
  </si>
  <si>
    <t>249824300</t>
  </si>
  <si>
    <t>2015-12-25 10:18:09</t>
  </si>
  <si>
    <t>Свайный</t>
  </si>
  <si>
    <t>Железобетонные</t>
  </si>
  <si>
    <t>Панельные</t>
  </si>
  <si>
    <t>590.00</t>
  </si>
  <si>
    <t>На лестничной клетке</t>
  </si>
  <si>
    <t>249824845</t>
  </si>
  <si>
    <t>2015-12-25 10:20:30</t>
  </si>
  <si>
    <t>Центральное</t>
  </si>
  <si>
    <t>Центральное (закрытая система)</t>
  </si>
  <si>
    <t>Отсутствует</t>
  </si>
  <si>
    <t>Приточно-вытяжная вентиляция</t>
  </si>
  <si>
    <t>Внутренние водостоки</t>
  </si>
  <si>
    <t>257313690</t>
  </si>
  <si>
    <t>2016-02-01 21:15:55</t>
  </si>
  <si>
    <t>Да</t>
  </si>
  <si>
    <t>ID Кадастрового номера</t>
  </si>
  <si>
    <t>Кадастровый номер</t>
  </si>
  <si>
    <t>ID Фасада</t>
  </si>
  <si>
    <t>Тип фасада</t>
  </si>
  <si>
    <t>249824299</t>
  </si>
  <si>
    <t>574791</t>
  </si>
  <si>
    <t>Окрашенный</t>
  </si>
  <si>
    <t>ID Крыши</t>
  </si>
  <si>
    <t>Тип крыши</t>
  </si>
  <si>
    <t>Тип кровли</t>
  </si>
  <si>
    <t>249824298</t>
  </si>
  <si>
    <t>565298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</si>
  <si>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</si>
  <si>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</si>
  <si>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</si>
  <si>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</si>
  <si>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</si>
  <si>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</si>
  <si>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</si>
  <si>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</si>
  <si>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</si>
  <si>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249274091</t>
  </si>
  <si>
    <t>8068360</t>
  </si>
  <si>
    <t>Водоотведение</t>
  </si>
  <si>
    <t>249274092</t>
  </si>
  <si>
    <t>8068361</t>
  </si>
  <si>
    <t>Электроснабжение</t>
  </si>
  <si>
    <t>249274093</t>
  </si>
  <si>
    <t>8068362</t>
  </si>
  <si>
    <t>Отопление</t>
  </si>
  <si>
    <t>249274094</t>
  </si>
  <si>
    <t>8068363</t>
  </si>
  <si>
    <t>Газоснабжение</t>
  </si>
  <si>
    <t>249274089</t>
  </si>
  <si>
    <t>8068358</t>
  </si>
  <si>
    <t>Холодное водоснабжение</t>
  </si>
  <si>
    <t>249274090</t>
  </si>
  <si>
    <t>8068359</t>
  </si>
  <si>
    <t>Горячее водоснабжение</t>
  </si>
  <si>
    <t>249828111</t>
  </si>
  <si>
    <t>2015-12-25 10:32:53</t>
  </si>
  <si>
    <t>Отсутствует, установка не требуется</t>
  </si>
  <si>
    <t>249828113</t>
  </si>
  <si>
    <t>Установлен</t>
  </si>
  <si>
    <t>С интерфейсом передачи данных</t>
  </si>
  <si>
    <t>Гкал/час</t>
  </si>
  <si>
    <t>249828109</t>
  </si>
  <si>
    <t>Без интерфейса передачи данных</t>
  </si>
  <si>
    <t>куб.м</t>
  </si>
  <si>
    <t>249828112</t>
  </si>
  <si>
    <t>кВт/ч</t>
  </si>
  <si>
    <t>249828114</t>
  </si>
  <si>
    <t>249828110</t>
  </si>
  <si>
    <t>ID Лифт</t>
  </si>
  <si>
    <t>Номер подъезда</t>
  </si>
  <si>
    <t>Тип лифта</t>
  </si>
  <si>
    <t>249825787</t>
  </si>
  <si>
    <t>2015-12-25 10:23:56</t>
  </si>
  <si>
    <t>597740</t>
  </si>
  <si>
    <t>Грузо-пассажирский</t>
  </si>
  <si>
    <t>249826365</t>
  </si>
  <si>
    <t>2015-12-25 10:26:05</t>
  </si>
  <si>
    <t>249826364</t>
  </si>
  <si>
    <t>597742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</si>
  <si>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</si>
  <si>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</si>
  <si>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</si>
  <si>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</si>
  <si>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</si>
  <si>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</si>
  <si>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</si>
  <si>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</si>
  <si>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</si>
  <si>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</si>
  <si>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</si>
  <si>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</si>
  <si>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249274082</t>
  </si>
  <si>
    <t>Решение общего собрания собственников помещений в многоквартирном доме</t>
  </si>
  <si>
    <t>257313665</t>
  </si>
  <si>
    <t>2016-02-01 21:15:25</t>
  </si>
  <si>
    <t>Протокол общего собрания собственников помещений в многоквартирном доме</t>
  </si>
  <si>
    <t>б/н</t>
  </si>
  <si>
    <t>257314022</t>
  </si>
  <si>
    <t>2016-02-01 21:22:51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</si>
  <si>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</si>
  <si>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</si>
  <si>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</si>
  <si>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</si>
  <si>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</si>
  <si>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</si>
  <si>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</si>
  <si>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</si>
  <si>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</si>
  <si>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</si>
  <si>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</si>
  <si>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</si>
  <si>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</si>
  <si>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</si>
  <si>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</si>
  <si>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</si>
  <si>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</si>
  <si>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</si>
  <si>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</si>
  <si>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</si>
  <si>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</si>
  <si>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</si>
  <si>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</si>
  <si>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</si>
  <si>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</si>
  <si>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</si>
  <si>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</si>
  <si>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249274095</t>
  </si>
  <si>
    <t>8016771</t>
  </si>
  <si>
    <t>249274098</t>
  </si>
  <si>
    <t>8016774</t>
  </si>
  <si>
    <t>249274097</t>
  </si>
  <si>
    <t>8016773</t>
  </si>
  <si>
    <t>249274099</t>
  </si>
  <si>
    <t>8016775</t>
  </si>
  <si>
    <t>249274100</t>
  </si>
  <si>
    <t>8016776</t>
  </si>
  <si>
    <t>249274096</t>
  </si>
  <si>
    <t>8016772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</si>
  <si>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</si>
  <si>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</si>
  <si>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</si>
  <si>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</si>
  <si>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</si>
  <si>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</si>
  <si>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</si>
  <si>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</si>
  <si>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</si>
  <si>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</si>
  <si>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</si>
  <si>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</si>
  <si>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</si>
  <si>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</si>
  <si>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</si>
  <si>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</si>
  <si>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</si>
  <si>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</si>
  <si>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</si>
  <si>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</si>
  <si>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</si>
  <si>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257313689</t>
  </si>
  <si>
    <t>429833</t>
  </si>
  <si>
    <t>Протокол ВМ38а.pdf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</si>
  <si>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</si>
  <si>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</si>
  <si>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</si>
  <si>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</si>
  <si>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</si>
  <si>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</si>
  <si>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</si>
  <si>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</si>
  <si>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</si>
  <si>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</si>
  <si>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</si>
  <si>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</si>
  <si>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</si>
  <si>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</si>
  <si>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</si>
  <si>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</si>
  <si>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</si>
  <si>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</si>
  <si>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</si>
  <si>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</si>
  <si>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</si>
  <si>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</si>
  <si>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</si>
  <si>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</si>
  <si>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</si>
  <si>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</si>
  <si>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</si>
  <si>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</si>
  <si>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</si>
  <si>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</si>
  <si>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</si>
  <si>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</si>
  <si>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249274087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</si>
  <si>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</si>
  <si>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</si>
  <si>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</si>
  <si>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</si>
  <si>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</si>
  <si>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</si>
  <si>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</si>
  <si>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</si>
  <si>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</si>
  <si>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</si>
  <si>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</si>
  <si>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</si>
  <si>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</si>
  <si>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</si>
  <si>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</si>
  <si>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249274106</t>
  </si>
  <si>
    <t>6976701</t>
  </si>
  <si>
    <t>249274105</t>
  </si>
  <si>
    <t>6976700</t>
  </si>
  <si>
    <t>249274104</t>
  </si>
  <si>
    <t>6976699</t>
  </si>
  <si>
    <t>249274103</t>
  </si>
  <si>
    <t>6976698</t>
  </si>
  <si>
    <t>249274102</t>
  </si>
  <si>
    <t>6976697</t>
  </si>
  <si>
    <t>249274101</t>
  </si>
  <si>
    <t>6976696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</si>
  <si>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</si>
  <si>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</si>
  <si>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</si>
  <si>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</si>
  <si>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</si>
  <si>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</si>
  <si>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</si>
  <si>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</si>
  <si>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</si>
  <si>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</si>
  <si>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</si>
  <si>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</si>
  <si>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</si>
  <si>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</si>
  <si>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</si>
  <si>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</si>
  <si>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</si>
  <si>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</si>
  <si>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</si>
  <si>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257313659</t>
  </si>
  <si>
    <t>2016-02-01 21:15:19</t>
  </si>
  <si>
    <t>Анкета дома - Договор управления</t>
  </si>
  <si>
    <t>12937497</t>
  </si>
  <si>
    <t>Договор ВМ38а.pdf</t>
  </si>
  <si>
    <t>pdf</t>
  </si>
  <si>
    <t>446337</t>
  </si>
  <si>
    <t>257313683</t>
  </si>
  <si>
    <t>2016-02-01 21:15:52</t>
  </si>
  <si>
    <t>Анкета дома - Протокол общего собрания</t>
  </si>
  <si>
    <t>12937498</t>
  </si>
  <si>
    <t>86757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</si>
</sst>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5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1"/>
  <sheetViews>
    <sheetView workbookViewId="0" topLeftCell="A1">
      <selection activeCell="AI11" sqref="AI11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36"/>
      <c r="H6" s="36"/>
      <c r="I6" s="36"/>
      <c r="J6" s="36"/>
      <c r="K6" s="36" t="s">
        <v>69</v>
      </c>
      <c r="L6" s="36"/>
      <c r="M6" s="36" t="s">
        <v>70</v>
      </c>
      <c r="N6" s="36"/>
      <c r="O6" s="36"/>
      <c r="P6" s="36"/>
      <c r="Q6" s="36"/>
      <c r="R6" s="105" t="s">
        <v>71</v>
      </c>
      <c r="S6" s="36"/>
      <c r="T6" s="36"/>
      <c r="U6" s="36"/>
      <c r="V6" s="36"/>
      <c r="W6" s="36"/>
      <c r="X6" s="36"/>
      <c r="Y6" s="36"/>
      <c r="Z6" s="36"/>
      <c r="AA6" s="36"/>
      <c r="AB6" s="105" t="s">
        <v>71</v>
      </c>
      <c r="AC6" s="36"/>
      <c r="AD6" s="105" t="s">
        <v>71</v>
      </c>
      <c r="AE6" s="105" t="s">
        <v>71</v>
      </c>
      <c r="AF6" s="36"/>
      <c r="AG6" s="105" t="s">
        <v>71</v>
      </c>
      <c r="AH6" s="105" t="s">
        <v>71</v>
      </c>
      <c r="AI6" s="105" t="s">
        <v>71</v>
      </c>
      <c r="AJ6" s="36"/>
      <c r="AK6" s="105" t="s">
        <v>71</v>
      </c>
      <c r="AL6" s="105" t="s">
        <v>71</v>
      </c>
      <c r="AM6" s="105" t="s">
        <v>71</v>
      </c>
      <c r="AN6" s="36"/>
      <c r="AO6" s="105" t="s">
        <v>71</v>
      </c>
      <c r="AP6" s="36"/>
      <c r="AQ6" s="36"/>
      <c r="AR6" s="105" t="s">
        <v>71</v>
      </c>
      <c r="AS6" s="36"/>
      <c r="AT6" s="105" t="s">
        <v>71</v>
      </c>
      <c r="AU6" s="105" t="s">
        <v>71</v>
      </c>
      <c r="AV6" s="105" t="s">
        <v>71</v>
      </c>
      <c r="AW6" s="105" t="s">
        <v>71</v>
      </c>
      <c r="AX6" s="36"/>
      <c r="AY6" s="105" t="s">
        <v>71</v>
      </c>
      <c r="AZ6" s="105" t="s">
        <v>71</v>
      </c>
      <c r="BA6" s="105" t="s">
        <v>71</v>
      </c>
      <c r="BB6" s="105" t="s">
        <v>71</v>
      </c>
    </row>
    <row r="7" spans="1:54" ht="15.75" customHeight="1">
      <c r="A7" s="36" t="s">
        <v>72</v>
      </c>
      <c r="B7" s="36" t="s">
        <v>73</v>
      </c>
      <c r="C7" s="36" t="s">
        <v>65</v>
      </c>
      <c r="D7" s="36" t="s">
        <v>66</v>
      </c>
      <c r="E7" s="36" t="s">
        <v>67</v>
      </c>
      <c r="F7" s="36" t="s">
        <v>68</v>
      </c>
      <c r="G7" s="105" t="s">
        <v>74</v>
      </c>
      <c r="H7" s="105" t="s">
        <v>75</v>
      </c>
      <c r="I7" s="105" t="s">
        <v>76</v>
      </c>
      <c r="J7" s="105" t="s">
        <v>77</v>
      </c>
      <c r="K7" s="36" t="s">
        <v>69</v>
      </c>
      <c r="L7" s="105" t="s">
        <v>78</v>
      </c>
      <c r="M7" s="36" t="s">
        <v>70</v>
      </c>
      <c r="N7" s="36"/>
      <c r="O7" s="105" t="s">
        <v>79</v>
      </c>
      <c r="P7" s="105" t="s">
        <v>78</v>
      </c>
      <c r="Q7" s="36"/>
      <c r="R7" s="105" t="s">
        <v>80</v>
      </c>
      <c r="S7" s="105" t="s">
        <v>81</v>
      </c>
      <c r="T7" s="105" t="s">
        <v>82</v>
      </c>
      <c r="U7" s="105" t="s">
        <v>83</v>
      </c>
      <c r="V7" s="105" t="s">
        <v>83</v>
      </c>
      <c r="W7" s="105" t="s">
        <v>84</v>
      </c>
      <c r="X7" s="105" t="s">
        <v>85</v>
      </c>
      <c r="Y7" s="105" t="s">
        <v>86</v>
      </c>
      <c r="Z7" s="105" t="s">
        <v>87</v>
      </c>
      <c r="AA7" s="105" t="s">
        <v>88</v>
      </c>
      <c r="AB7" s="105" t="s">
        <v>89</v>
      </c>
      <c r="AC7" s="36"/>
      <c r="AD7" s="36" t="s">
        <v>71</v>
      </c>
      <c r="AE7" s="36" t="s">
        <v>71</v>
      </c>
      <c r="AF7" s="36"/>
      <c r="AG7" s="36" t="s">
        <v>71</v>
      </c>
      <c r="AH7" s="36" t="s">
        <v>71</v>
      </c>
      <c r="AI7" s="36" t="s">
        <v>71</v>
      </c>
      <c r="AJ7" s="36"/>
      <c r="AK7" s="36" t="s">
        <v>71</v>
      </c>
      <c r="AL7" s="36" t="s">
        <v>71</v>
      </c>
      <c r="AM7" s="36" t="s">
        <v>71</v>
      </c>
      <c r="AN7" s="36"/>
      <c r="AO7" s="36" t="s">
        <v>71</v>
      </c>
      <c r="AP7" s="36"/>
      <c r="AQ7" s="36"/>
      <c r="AR7" s="36" t="s">
        <v>71</v>
      </c>
      <c r="AS7" s="36"/>
      <c r="AT7" s="36" t="s">
        <v>71</v>
      </c>
      <c r="AU7" s="36" t="s">
        <v>71</v>
      </c>
      <c r="AV7" s="36" t="s">
        <v>71</v>
      </c>
      <c r="AW7" s="36" t="s">
        <v>71</v>
      </c>
      <c r="AX7" s="36"/>
      <c r="AY7" s="36" t="s">
        <v>71</v>
      </c>
      <c r="AZ7" s="36" t="s">
        <v>71</v>
      </c>
      <c r="BA7" s="36" t="s">
        <v>71</v>
      </c>
      <c r="BB7" s="36" t="s">
        <v>71</v>
      </c>
    </row>
    <row r="8" spans="1:54" ht="12.75" customHeight="1">
      <c r="A8" s="1" t="s">
        <v>90</v>
      </c>
      <c r="B8" s="1" t="s">
        <v>91</v>
      </c>
      <c r="C8" s="1" t="s">
        <v>65</v>
      </c>
      <c r="D8" s="1" t="s">
        <v>66</v>
      </c>
      <c r="E8" s="1" t="s">
        <v>67</v>
      </c>
      <c r="F8" s="1" t="s">
        <v>68</v>
      </c>
      <c r="G8" s="1" t="s">
        <v>74</v>
      </c>
      <c r="H8" s="1" t="s">
        <v>75</v>
      </c>
      <c r="I8" s="1" t="s">
        <v>76</v>
      </c>
      <c r="J8" s="1" t="s">
        <v>77</v>
      </c>
      <c r="K8" s="1" t="s">
        <v>69</v>
      </c>
      <c r="L8" s="1" t="s">
        <v>78</v>
      </c>
      <c r="M8" s="1" t="s">
        <v>70</v>
      </c>
      <c r="N8" s="1"/>
      <c r="O8" s="1" t="s">
        <v>79</v>
      </c>
      <c r="P8" s="1" t="s">
        <v>78</v>
      </c>
      <c r="Q8" s="1"/>
      <c r="R8" s="1" t="s">
        <v>80</v>
      </c>
      <c r="S8" s="1" t="s">
        <v>81</v>
      </c>
      <c r="T8" s="1" t="s">
        <v>82</v>
      </c>
      <c r="U8" s="1" t="s">
        <v>83</v>
      </c>
      <c r="V8" s="1" t="s">
        <v>83</v>
      </c>
      <c r="W8" s="1" t="s">
        <v>84</v>
      </c>
      <c r="X8" s="1" t="s">
        <v>85</v>
      </c>
      <c r="Y8" s="1" t="s">
        <v>86</v>
      </c>
      <c r="Z8" s="1" t="s">
        <v>87</v>
      </c>
      <c r="AA8" s="1" t="s">
        <v>88</v>
      </c>
      <c r="AB8" s="1" t="s">
        <v>89</v>
      </c>
      <c r="AC8" s="1"/>
      <c r="AD8" s="106" t="s">
        <v>92</v>
      </c>
      <c r="AE8" s="106" t="s">
        <v>92</v>
      </c>
      <c r="AF8" s="1"/>
      <c r="AG8" s="1" t="s">
        <v>71</v>
      </c>
      <c r="AH8" s="1" t="s">
        <v>71</v>
      </c>
      <c r="AI8" s="1" t="s">
        <v>71</v>
      </c>
      <c r="AJ8" s="1"/>
      <c r="AK8" s="1" t="s">
        <v>71</v>
      </c>
      <c r="AL8" s="1" t="s">
        <v>71</v>
      </c>
      <c r="AM8" s="1" t="s">
        <v>71</v>
      </c>
      <c r="AN8" s="1"/>
      <c r="AO8" s="1" t="s">
        <v>71</v>
      </c>
      <c r="AP8" s="1"/>
      <c r="AQ8" s="1"/>
      <c r="AR8" s="1" t="s">
        <v>71</v>
      </c>
      <c r="AS8" s="1"/>
      <c r="AT8" s="1" t="s">
        <v>71</v>
      </c>
      <c r="AU8" s="1" t="s">
        <v>71</v>
      </c>
      <c r="AV8" s="1" t="s">
        <v>71</v>
      </c>
      <c r="AW8" s="1" t="s">
        <v>71</v>
      </c>
      <c r="AX8" s="1"/>
      <c r="AY8" s="1" t="s">
        <v>71</v>
      </c>
      <c r="AZ8" s="1" t="s">
        <v>71</v>
      </c>
      <c r="BA8" s="1" t="s">
        <v>71</v>
      </c>
      <c r="BB8" s="1" t="s">
        <v>71</v>
      </c>
    </row>
    <row r="9" spans="1:54" ht="12.75" customHeight="1">
      <c r="A9" s="1" t="s">
        <v>93</v>
      </c>
      <c r="B9" s="1" t="s">
        <v>94</v>
      </c>
      <c r="C9" s="1" t="s">
        <v>65</v>
      </c>
      <c r="D9" s="1" t="s">
        <v>66</v>
      </c>
      <c r="E9" s="1" t="s">
        <v>67</v>
      </c>
      <c r="F9" s="1" t="s">
        <v>68</v>
      </c>
      <c r="G9" s="1" t="s">
        <v>74</v>
      </c>
      <c r="H9" s="1" t="s">
        <v>75</v>
      </c>
      <c r="I9" s="1" t="s">
        <v>76</v>
      </c>
      <c r="J9" s="1" t="s">
        <v>77</v>
      </c>
      <c r="K9" s="1" t="s">
        <v>69</v>
      </c>
      <c r="L9" s="1" t="s">
        <v>78</v>
      </c>
      <c r="M9" s="1" t="s">
        <v>70</v>
      </c>
      <c r="N9" s="1"/>
      <c r="O9" s="1" t="s">
        <v>79</v>
      </c>
      <c r="P9" s="1" t="s">
        <v>78</v>
      </c>
      <c r="Q9" s="1"/>
      <c r="R9" s="1" t="s">
        <v>80</v>
      </c>
      <c r="S9" s="1" t="s">
        <v>81</v>
      </c>
      <c r="T9" s="1" t="s">
        <v>82</v>
      </c>
      <c r="U9" s="1" t="s">
        <v>83</v>
      </c>
      <c r="V9" s="1" t="s">
        <v>83</v>
      </c>
      <c r="W9" s="1" t="s">
        <v>84</v>
      </c>
      <c r="X9" s="1" t="s">
        <v>85</v>
      </c>
      <c r="Y9" s="1" t="s">
        <v>86</v>
      </c>
      <c r="Z9" s="1" t="s">
        <v>87</v>
      </c>
      <c r="AA9" s="1" t="s">
        <v>88</v>
      </c>
      <c r="AB9" s="1" t="s">
        <v>89</v>
      </c>
      <c r="AC9" s="1"/>
      <c r="AD9" s="1" t="s">
        <v>92</v>
      </c>
      <c r="AE9" s="1" t="s">
        <v>92</v>
      </c>
      <c r="AF9" s="1"/>
      <c r="AG9" s="1" t="s">
        <v>71</v>
      </c>
      <c r="AH9" s="1" t="s">
        <v>71</v>
      </c>
      <c r="AI9" s="1" t="s">
        <v>71</v>
      </c>
      <c r="AJ9" s="1"/>
      <c r="AK9" s="106" t="s">
        <v>95</v>
      </c>
      <c r="AL9" s="106" t="s">
        <v>96</v>
      </c>
      <c r="AM9" s="106" t="s">
        <v>97</v>
      </c>
      <c r="AN9" s="106" t="s">
        <v>98</v>
      </c>
      <c r="AO9" s="106" t="s">
        <v>99</v>
      </c>
      <c r="AP9" s="106" t="s">
        <v>83</v>
      </c>
      <c r="AQ9" s="1"/>
      <c r="AR9" s="1" t="s">
        <v>71</v>
      </c>
      <c r="AS9" s="1"/>
      <c r="AT9" s="1" t="s">
        <v>71</v>
      </c>
      <c r="AU9" s="1" t="s">
        <v>71</v>
      </c>
      <c r="AV9" s="1" t="s">
        <v>71</v>
      </c>
      <c r="AW9" s="1" t="s">
        <v>71</v>
      </c>
      <c r="AX9" s="1"/>
      <c r="AY9" s="1" t="s">
        <v>71</v>
      </c>
      <c r="AZ9" s="1" t="s">
        <v>71</v>
      </c>
      <c r="BA9" s="1" t="s">
        <v>71</v>
      </c>
      <c r="BB9" s="1" t="s">
        <v>71</v>
      </c>
    </row>
    <row r="10" spans="1:54" ht="12.75" customHeight="1">
      <c r="A10" s="1" t="s">
        <v>100</v>
      </c>
      <c r="B10" s="1" t="s">
        <v>101</v>
      </c>
      <c r="C10" s="1" t="s">
        <v>65</v>
      </c>
      <c r="D10" s="1" t="s">
        <v>66</v>
      </c>
      <c r="E10" s="1" t="s">
        <v>67</v>
      </c>
      <c r="F10" s="1" t="s">
        <v>68</v>
      </c>
      <c r="G10" s="1" t="s">
        <v>74</v>
      </c>
      <c r="H10" s="1" t="s">
        <v>75</v>
      </c>
      <c r="I10" s="1" t="s">
        <v>76</v>
      </c>
      <c r="J10" s="1" t="s">
        <v>77</v>
      </c>
      <c r="K10" s="1" t="s">
        <v>69</v>
      </c>
      <c r="L10" s="1" t="s">
        <v>78</v>
      </c>
      <c r="M10" s="1" t="s">
        <v>70</v>
      </c>
      <c r="N10" s="1"/>
      <c r="O10" s="1" t="s">
        <v>79</v>
      </c>
      <c r="P10" s="1" t="s">
        <v>78</v>
      </c>
      <c r="Q10" s="1"/>
      <c r="R10" s="1" t="s">
        <v>80</v>
      </c>
      <c r="S10" s="1" t="s">
        <v>81</v>
      </c>
      <c r="T10" s="1" t="s">
        <v>82</v>
      </c>
      <c r="U10" s="1" t="s">
        <v>83</v>
      </c>
      <c r="V10" s="1" t="s">
        <v>83</v>
      </c>
      <c r="W10" s="1" t="s">
        <v>84</v>
      </c>
      <c r="X10" s="1" t="s">
        <v>85</v>
      </c>
      <c r="Y10" s="1" t="s">
        <v>86</v>
      </c>
      <c r="Z10" s="1" t="s">
        <v>87</v>
      </c>
      <c r="AA10" s="1" t="s">
        <v>88</v>
      </c>
      <c r="AB10" s="1" t="s">
        <v>89</v>
      </c>
      <c r="AC10" s="1"/>
      <c r="AD10" s="1" t="s">
        <v>92</v>
      </c>
      <c r="AE10" s="1" t="s">
        <v>92</v>
      </c>
      <c r="AF10" s="1"/>
      <c r="AG10" s="1" t="s">
        <v>71</v>
      </c>
      <c r="AH10" s="1" t="s">
        <v>71</v>
      </c>
      <c r="AI10" s="1" t="s">
        <v>71</v>
      </c>
      <c r="AJ10" s="1"/>
      <c r="AK10" s="1" t="s">
        <v>95</v>
      </c>
      <c r="AL10" s="1" t="s">
        <v>96</v>
      </c>
      <c r="AM10" s="1" t="s">
        <v>97</v>
      </c>
      <c r="AN10" s="1" t="s">
        <v>98</v>
      </c>
      <c r="AO10" s="1" t="s">
        <v>99</v>
      </c>
      <c r="AP10" s="1" t="s">
        <v>83</v>
      </c>
      <c r="AQ10" s="1"/>
      <c r="AR10" s="106" t="s">
        <v>102</v>
      </c>
      <c r="AS10" s="106" t="s">
        <v>82</v>
      </c>
      <c r="AT10" s="106" t="s">
        <v>102</v>
      </c>
      <c r="AU10" s="106" t="s">
        <v>103</v>
      </c>
      <c r="AV10" s="1" t="s">
        <v>71</v>
      </c>
      <c r="AW10" s="106" t="s">
        <v>102</v>
      </c>
      <c r="AX10" s="106" t="s">
        <v>88</v>
      </c>
      <c r="AY10" s="106" t="s">
        <v>104</v>
      </c>
      <c r="AZ10" s="106" t="s">
        <v>105</v>
      </c>
      <c r="BA10" s="106" t="s">
        <v>104</v>
      </c>
      <c r="BB10" s="106" t="s">
        <v>106</v>
      </c>
    </row>
    <row r="11" spans="1:54" ht="12.75" customHeight="1">
      <c r="A11" s="1" t="s">
        <v>107</v>
      </c>
      <c r="B11" s="1" t="s">
        <v>108</v>
      </c>
      <c r="C11" s="1" t="s">
        <v>65</v>
      </c>
      <c r="D11" s="1" t="s">
        <v>66</v>
      </c>
      <c r="E11" s="1" t="s">
        <v>67</v>
      </c>
      <c r="F11" s="1" t="s">
        <v>68</v>
      </c>
      <c r="G11" s="1" t="s">
        <v>74</v>
      </c>
      <c r="H11" s="1" t="s">
        <v>75</v>
      </c>
      <c r="I11" s="1" t="s">
        <v>76</v>
      </c>
      <c r="J11" s="1" t="s">
        <v>77</v>
      </c>
      <c r="K11" s="1" t="s">
        <v>69</v>
      </c>
      <c r="L11" s="1" t="s">
        <v>78</v>
      </c>
      <c r="M11" s="1" t="s">
        <v>70</v>
      </c>
      <c r="N11" s="1"/>
      <c r="O11" s="1" t="s">
        <v>79</v>
      </c>
      <c r="P11" s="1" t="s">
        <v>78</v>
      </c>
      <c r="Q11" s="1"/>
      <c r="R11" s="1" t="s">
        <v>80</v>
      </c>
      <c r="S11" s="1" t="s">
        <v>81</v>
      </c>
      <c r="T11" s="1" t="s">
        <v>82</v>
      </c>
      <c r="U11" s="1" t="s">
        <v>83</v>
      </c>
      <c r="V11" s="1" t="s">
        <v>83</v>
      </c>
      <c r="W11" s="1" t="s">
        <v>84</v>
      </c>
      <c r="X11" s="1" t="s">
        <v>85</v>
      </c>
      <c r="Y11" s="1" t="s">
        <v>86</v>
      </c>
      <c r="Z11" s="1" t="s">
        <v>87</v>
      </c>
      <c r="AA11" s="1" t="s">
        <v>88</v>
      </c>
      <c r="AB11" s="1" t="s">
        <v>89</v>
      </c>
      <c r="AC11" s="1"/>
      <c r="AD11" s="1" t="s">
        <v>92</v>
      </c>
      <c r="AE11" s="1" t="s">
        <v>92</v>
      </c>
      <c r="AF11" s="1"/>
      <c r="AG11" s="1" t="s">
        <v>71</v>
      </c>
      <c r="AH11" s="1" t="s">
        <v>71</v>
      </c>
      <c r="AI11" s="106" t="s">
        <v>109</v>
      </c>
      <c r="AJ11" s="1"/>
      <c r="AK11" s="1" t="s">
        <v>95</v>
      </c>
      <c r="AL11" s="1" t="s">
        <v>96</v>
      </c>
      <c r="AM11" s="1" t="s">
        <v>97</v>
      </c>
      <c r="AN11" s="1" t="s">
        <v>98</v>
      </c>
      <c r="AO11" s="1" t="s">
        <v>99</v>
      </c>
      <c r="AP11" s="1" t="s">
        <v>83</v>
      </c>
      <c r="AQ11" s="1"/>
      <c r="AR11" s="1" t="s">
        <v>102</v>
      </c>
      <c r="AS11" s="1" t="s">
        <v>82</v>
      </c>
      <c r="AT11" s="1" t="s">
        <v>102</v>
      </c>
      <c r="AU11" s="1" t="s">
        <v>103</v>
      </c>
      <c r="AV11" s="1" t="s">
        <v>71</v>
      </c>
      <c r="AW11" s="1" t="s">
        <v>102</v>
      </c>
      <c r="AX11" s="1" t="s">
        <v>88</v>
      </c>
      <c r="AY11" s="1" t="s">
        <v>104</v>
      </c>
      <c r="AZ11" s="1" t="s">
        <v>105</v>
      </c>
      <c r="BA11" s="1" t="s">
        <v>104</v>
      </c>
      <c r="BB11" s="1" t="s">
        <v>106</v>
      </c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Y11" sqref="Y1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199</v>
      </c>
      <c r="G2" s="78" t="s">
        <v>200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201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202</v>
      </c>
      <c r="H3" s="19" t="s">
        <v>203</v>
      </c>
      <c r="I3" s="19" t="s">
        <v>204</v>
      </c>
      <c r="J3" s="19" t="s">
        <v>128</v>
      </c>
      <c r="K3" s="19" t="s">
        <v>205</v>
      </c>
      <c r="L3" s="19" t="s">
        <v>206</v>
      </c>
      <c r="M3" s="81" t="s">
        <v>207</v>
      </c>
      <c r="N3" s="19" t="s">
        <v>208</v>
      </c>
      <c r="O3" s="19"/>
      <c r="P3" s="19" t="s">
        <v>209</v>
      </c>
      <c r="Q3" s="19"/>
      <c r="R3" s="19" t="s">
        <v>210</v>
      </c>
      <c r="S3" s="19"/>
      <c r="T3" s="19"/>
      <c r="U3" s="19" t="s">
        <v>211</v>
      </c>
      <c r="V3" s="19"/>
      <c r="W3" s="19"/>
      <c r="X3" s="82" t="s">
        <v>212</v>
      </c>
      <c r="Y3" s="82"/>
      <c r="Z3" s="82"/>
      <c r="AA3" s="79"/>
      <c r="AB3" s="19" t="s">
        <v>201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213</v>
      </c>
      <c r="O4" s="70" t="s">
        <v>214</v>
      </c>
      <c r="P4" s="70" t="s">
        <v>215</v>
      </c>
      <c r="Q4" s="70" t="s">
        <v>216</v>
      </c>
      <c r="R4" s="70" t="s">
        <v>215</v>
      </c>
      <c r="S4" s="70" t="s">
        <v>216</v>
      </c>
      <c r="T4" s="70" t="s">
        <v>213</v>
      </c>
      <c r="U4" s="70" t="s">
        <v>211</v>
      </c>
      <c r="V4" s="70" t="s">
        <v>217</v>
      </c>
      <c r="W4" s="70" t="s">
        <v>218</v>
      </c>
      <c r="X4" s="70" t="s">
        <v>212</v>
      </c>
      <c r="Y4" s="70" t="s">
        <v>217</v>
      </c>
      <c r="Z4" s="70" t="s">
        <v>219</v>
      </c>
      <c r="AA4" s="79"/>
      <c r="AB4" s="70" t="s">
        <v>215</v>
      </c>
      <c r="AC4" s="70" t="s">
        <v>216</v>
      </c>
      <c r="AD4" s="70" t="s">
        <v>220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221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222</v>
      </c>
      <c r="G6" s="105" t="s">
        <v>145</v>
      </c>
      <c r="H6" s="105" t="s">
        <v>71</v>
      </c>
      <c r="I6" s="105" t="s">
        <v>71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105" t="s">
        <v>71</v>
      </c>
      <c r="W6" s="45"/>
      <c r="X6" s="45"/>
      <c r="Y6" s="105" t="s">
        <v>71</v>
      </c>
      <c r="Z6" s="45"/>
      <c r="AA6" s="45"/>
      <c r="AB6" s="45"/>
      <c r="AC6" s="45"/>
      <c r="AD6" s="45"/>
    </row>
    <row r="7" spans="1:30" ht="15.75" customHeight="1">
      <c r="A7" s="45" t="s">
        <v>223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224</v>
      </c>
      <c r="G7" s="105" t="s">
        <v>136</v>
      </c>
      <c r="H7" s="105" t="s">
        <v>71</v>
      </c>
      <c r="I7" s="105" t="s">
        <v>71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105" t="s">
        <v>71</v>
      </c>
      <c r="W7" s="45"/>
      <c r="X7" s="45"/>
      <c r="Y7" s="105" t="s">
        <v>71</v>
      </c>
      <c r="Z7" s="45"/>
      <c r="AA7" s="45"/>
      <c r="AB7" s="45"/>
      <c r="AC7" s="45"/>
      <c r="AD7" s="45"/>
    </row>
    <row r="8" spans="1:30" ht="12.75" customHeight="1">
      <c r="A8" s="1" t="s">
        <v>225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226</v>
      </c>
      <c r="G8" s="106" t="s">
        <v>133</v>
      </c>
      <c r="H8" s="106" t="s">
        <v>71</v>
      </c>
      <c r="I8" s="106" t="s">
        <v>71</v>
      </c>
      <c r="J8" s="1"/>
      <c r="K8" s="1"/>
      <c r="L8" s="1"/>
      <c r="M8" s="1"/>
      <c r="N8" s="1"/>
      <c r="O8" s="1"/>
      <c r="P8" s="1"/>
      <c r="Q8" s="1"/>
      <c r="R8" s="44"/>
      <c r="S8" s="44"/>
      <c r="T8" s="44"/>
      <c r="U8" s="44"/>
      <c r="V8" s="107" t="s">
        <v>71</v>
      </c>
      <c r="W8" s="44"/>
      <c r="X8" s="44"/>
      <c r="Y8" s="107" t="s">
        <v>71</v>
      </c>
      <c r="Z8" s="44"/>
      <c r="AA8" s="44"/>
      <c r="AB8" s="44"/>
      <c r="AC8" s="44"/>
      <c r="AD8" s="44"/>
    </row>
    <row r="9" spans="1:30" ht="12.75" customHeight="1">
      <c r="A9" s="1" t="s">
        <v>227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228</v>
      </c>
      <c r="G9" s="106" t="s">
        <v>139</v>
      </c>
      <c r="H9" s="106" t="s">
        <v>71</v>
      </c>
      <c r="I9" s="106" t="s">
        <v>71</v>
      </c>
      <c r="J9" s="1"/>
      <c r="K9" s="1"/>
      <c r="L9" s="1"/>
      <c r="M9" s="1"/>
      <c r="N9" s="1"/>
      <c r="O9" s="1"/>
      <c r="P9" s="1"/>
      <c r="Q9" s="1"/>
      <c r="R9" s="44"/>
      <c r="S9" s="44"/>
      <c r="T9" s="44"/>
      <c r="U9" s="44"/>
      <c r="V9" s="107" t="s">
        <v>71</v>
      </c>
      <c r="W9" s="44"/>
      <c r="X9" s="44"/>
      <c r="Y9" s="107" t="s">
        <v>71</v>
      </c>
      <c r="Z9" s="44"/>
      <c r="AA9" s="44"/>
      <c r="AB9" s="44"/>
      <c r="AC9" s="44"/>
      <c r="AD9" s="44"/>
    </row>
    <row r="10" spans="1:30" ht="12.75" customHeight="1">
      <c r="A10" s="1" t="s">
        <v>229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230</v>
      </c>
      <c r="G10" s="106" t="s">
        <v>142</v>
      </c>
      <c r="H10" s="106" t="s">
        <v>71</v>
      </c>
      <c r="I10" s="106" t="s">
        <v>71</v>
      </c>
      <c r="J10" s="1"/>
      <c r="K10" s="1"/>
      <c r="L10" s="1"/>
      <c r="M10" s="1"/>
      <c r="N10" s="1"/>
      <c r="O10" s="1"/>
      <c r="P10" s="1"/>
      <c r="Q10" s="1"/>
      <c r="R10" s="44"/>
      <c r="S10" s="44"/>
      <c r="T10" s="44"/>
      <c r="U10" s="44"/>
      <c r="V10" s="107" t="s">
        <v>71</v>
      </c>
      <c r="W10" s="44"/>
      <c r="X10" s="44"/>
      <c r="Y10" s="107" t="s">
        <v>71</v>
      </c>
      <c r="Z10" s="44"/>
      <c r="AA10" s="44"/>
      <c r="AB10" s="44"/>
      <c r="AC10" s="44"/>
      <c r="AD10" s="44"/>
    </row>
    <row r="11" spans="1:30" ht="12.75" customHeight="1">
      <c r="A11" s="1" t="s">
        <v>231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232</v>
      </c>
      <c r="G11" s="106" t="s">
        <v>148</v>
      </c>
      <c r="H11" s="106" t="s">
        <v>71</v>
      </c>
      <c r="I11" s="106" t="s">
        <v>71</v>
      </c>
      <c r="J11" s="1"/>
      <c r="K11" s="1"/>
      <c r="L11" s="1"/>
      <c r="M11" s="1"/>
      <c r="N11" s="1"/>
      <c r="O11" s="1"/>
      <c r="P11" s="1"/>
      <c r="Q11" s="1"/>
      <c r="R11" s="44"/>
      <c r="S11" s="44"/>
      <c r="T11" s="44"/>
      <c r="U11" s="44"/>
      <c r="V11" s="107" t="s">
        <v>71</v>
      </c>
      <c r="W11" s="44"/>
      <c r="X11" s="44"/>
      <c r="Y11" s="107" t="s">
        <v>71</v>
      </c>
      <c r="Z11" s="44"/>
      <c r="AA11" s="44"/>
      <c r="AB11" s="44"/>
      <c r="AC11" s="44"/>
      <c r="AD11" s="44"/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233</v>
      </c>
      <c r="G2" s="62" t="s">
        <v>234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235</v>
      </c>
      <c r="H3" s="19" t="s">
        <v>236</v>
      </c>
      <c r="I3" s="19" t="s">
        <v>237</v>
      </c>
      <c r="J3" s="23" t="s">
        <v>238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239</v>
      </c>
      <c r="K4" s="51" t="s">
        <v>240</v>
      </c>
      <c r="L4" s="51" t="s">
        <v>241</v>
      </c>
      <c r="M4" s="64" t="s">
        <v>185</v>
      </c>
      <c r="N4" s="70" t="s">
        <v>242</v>
      </c>
      <c r="O4" s="70" t="s">
        <v>243</v>
      </c>
      <c r="P4" s="70" t="s">
        <v>244</v>
      </c>
      <c r="Q4" s="70" t="s">
        <v>245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246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247</v>
      </c>
      <c r="G3" s="19" t="s">
        <v>248</v>
      </c>
      <c r="H3" s="19" t="s">
        <v>249</v>
      </c>
      <c r="I3" s="19" t="s">
        <v>244</v>
      </c>
      <c r="J3" s="19" t="s">
        <v>245</v>
      </c>
      <c r="K3" s="19" t="s">
        <v>250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I6" sqref="I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251</v>
      </c>
      <c r="G2" s="80" t="s">
        <v>252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244</v>
      </c>
      <c r="H3" s="19" t="s">
        <v>245</v>
      </c>
      <c r="I3" s="19" t="s">
        <v>253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 t="s">
        <v>254</v>
      </c>
      <c r="B6" s="42" t="s">
        <v>108</v>
      </c>
      <c r="C6" s="42" t="s">
        <v>65</v>
      </c>
      <c r="D6" s="36" t="s">
        <v>66</v>
      </c>
      <c r="E6" s="36" t="s">
        <v>67</v>
      </c>
      <c r="F6" s="45" t="s">
        <v>255</v>
      </c>
      <c r="G6" s="109">
        <v>42199</v>
      </c>
      <c r="H6" s="105" t="s">
        <v>191</v>
      </c>
      <c r="I6" s="105" t="s">
        <v>256</v>
      </c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6"/>
  <sheetViews>
    <sheetView workbookViewId="0" topLeftCell="A1">
      <selection activeCell="G5" sqref="G5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257</v>
      </c>
      <c r="G2" s="83" t="s">
        <v>258</v>
      </c>
      <c r="H2" s="80" t="s">
        <v>259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260</v>
      </c>
      <c r="AA2" s="80"/>
      <c r="AB2" s="80"/>
      <c r="AC2" s="80"/>
      <c r="AD2" s="89"/>
      <c r="AE2" s="69" t="s">
        <v>261</v>
      </c>
      <c r="AF2" s="69"/>
      <c r="AG2" s="69"/>
      <c r="AH2" s="69"/>
      <c r="AI2" s="69"/>
      <c r="AJ2" s="69"/>
      <c r="AK2" s="89"/>
      <c r="AL2" s="69" t="s">
        <v>262</v>
      </c>
      <c r="AM2" s="69"/>
      <c r="AN2" s="69"/>
      <c r="AO2" s="69"/>
      <c r="AP2" s="89"/>
      <c r="AQ2" s="80" t="s">
        <v>263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264</v>
      </c>
      <c r="I3" s="70" t="s">
        <v>265</v>
      </c>
      <c r="J3" s="70" t="s">
        <v>266</v>
      </c>
      <c r="K3" s="19" t="s">
        <v>267</v>
      </c>
      <c r="L3" s="70" t="s">
        <v>268</v>
      </c>
      <c r="M3" s="70" t="s">
        <v>269</v>
      </c>
      <c r="N3" s="70" t="s">
        <v>270</v>
      </c>
      <c r="O3" s="19" t="s">
        <v>271</v>
      </c>
      <c r="P3" s="70" t="s">
        <v>272</v>
      </c>
      <c r="Q3" s="70" t="s">
        <v>273</v>
      </c>
      <c r="R3" s="70" t="s">
        <v>274</v>
      </c>
      <c r="S3" s="70" t="s">
        <v>275</v>
      </c>
      <c r="T3" s="70" t="s">
        <v>276</v>
      </c>
      <c r="U3" s="19" t="s">
        <v>277</v>
      </c>
      <c r="V3" s="70" t="s">
        <v>278</v>
      </c>
      <c r="W3" s="70" t="s">
        <v>279</v>
      </c>
      <c r="X3" s="70" t="s">
        <v>280</v>
      </c>
      <c r="Y3" s="90"/>
      <c r="Z3" s="91" t="s">
        <v>281</v>
      </c>
      <c r="AA3" s="91" t="s">
        <v>282</v>
      </c>
      <c r="AB3" s="19" t="s">
        <v>283</v>
      </c>
      <c r="AC3" s="19" t="s">
        <v>284</v>
      </c>
      <c r="AD3" s="90"/>
      <c r="AE3" s="70" t="s">
        <v>264</v>
      </c>
      <c r="AF3" s="70" t="s">
        <v>265</v>
      </c>
      <c r="AG3" s="70" t="s">
        <v>266</v>
      </c>
      <c r="AH3" s="70" t="s">
        <v>278</v>
      </c>
      <c r="AI3" s="70" t="s">
        <v>279</v>
      </c>
      <c r="AJ3" s="70" t="s">
        <v>280</v>
      </c>
      <c r="AK3" s="90"/>
      <c r="AL3" s="19" t="s">
        <v>281</v>
      </c>
      <c r="AM3" s="19" t="s">
        <v>282</v>
      </c>
      <c r="AN3" s="19" t="s">
        <v>285</v>
      </c>
      <c r="AO3" s="19" t="s">
        <v>284</v>
      </c>
      <c r="AP3" s="90"/>
      <c r="AQ3" s="19" t="s">
        <v>286</v>
      </c>
      <c r="AR3" s="19" t="s">
        <v>287</v>
      </c>
      <c r="AS3" s="19" t="s">
        <v>288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289</v>
      </c>
      <c r="B5" s="42" t="s">
        <v>64</v>
      </c>
      <c r="C5" s="42" t="s">
        <v>65</v>
      </c>
      <c r="D5" s="36" t="s">
        <v>66</v>
      </c>
      <c r="E5" s="36" t="s">
        <v>67</v>
      </c>
      <c r="F5" s="109">
        <v>42370</v>
      </c>
      <c r="G5" s="109">
        <v>42369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257</v>
      </c>
      <c r="G2" s="83" t="s">
        <v>258</v>
      </c>
      <c r="H2" s="99" t="s">
        <v>290</v>
      </c>
      <c r="I2" s="99"/>
      <c r="J2" s="99"/>
      <c r="K2" s="99"/>
      <c r="L2" s="100"/>
      <c r="M2" s="99" t="s">
        <v>291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194</v>
      </c>
      <c r="I3" s="19" t="s">
        <v>196</v>
      </c>
      <c r="J3" s="19" t="s">
        <v>198</v>
      </c>
      <c r="K3" s="19" t="s">
        <v>292</v>
      </c>
      <c r="L3" s="101"/>
      <c r="M3" s="19" t="s">
        <v>293</v>
      </c>
      <c r="N3" s="19" t="s">
        <v>294</v>
      </c>
      <c r="O3" s="19" t="s">
        <v>128</v>
      </c>
      <c r="P3" s="19" t="s">
        <v>295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2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K10" sqref="K1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257</v>
      </c>
      <c r="G2" s="83" t="s">
        <v>258</v>
      </c>
      <c r="H2" s="80" t="s">
        <v>296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199</v>
      </c>
      <c r="I3" s="19" t="s">
        <v>202</v>
      </c>
      <c r="J3" s="19" t="s">
        <v>203</v>
      </c>
      <c r="K3" s="19" t="s">
        <v>128</v>
      </c>
      <c r="L3" s="19" t="s">
        <v>297</v>
      </c>
      <c r="M3" s="19" t="s">
        <v>298</v>
      </c>
      <c r="N3" s="19" t="s">
        <v>299</v>
      </c>
      <c r="O3" s="19" t="s">
        <v>300</v>
      </c>
      <c r="P3" s="19" t="s">
        <v>301</v>
      </c>
      <c r="Q3" s="19" t="s">
        <v>302</v>
      </c>
      <c r="R3" s="19" t="s">
        <v>303</v>
      </c>
      <c r="S3" s="19" t="s">
        <v>304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305</v>
      </c>
      <c r="B5" s="45" t="s">
        <v>64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42369</v>
      </c>
      <c r="H5" s="45" t="s">
        <v>306</v>
      </c>
      <c r="I5" s="105" t="s">
        <v>142</v>
      </c>
      <c r="J5" s="105" t="s">
        <v>71</v>
      </c>
      <c r="K5" s="105" t="s">
        <v>71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307</v>
      </c>
      <c r="B6" s="45" t="s">
        <v>64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42369</v>
      </c>
      <c r="H6" s="45" t="s">
        <v>308</v>
      </c>
      <c r="I6" s="105" t="s">
        <v>139</v>
      </c>
      <c r="J6" s="105" t="s">
        <v>71</v>
      </c>
      <c r="K6" s="105" t="s">
        <v>71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309</v>
      </c>
      <c r="B7" s="1" t="s">
        <v>64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42369</v>
      </c>
      <c r="H7" s="1" t="s">
        <v>310</v>
      </c>
      <c r="I7" s="106" t="s">
        <v>136</v>
      </c>
      <c r="J7" s="106" t="s">
        <v>71</v>
      </c>
      <c r="K7" s="106" t="s">
        <v>71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311</v>
      </c>
      <c r="B8" s="1" t="s">
        <v>64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42369</v>
      </c>
      <c r="H8" s="1" t="s">
        <v>312</v>
      </c>
      <c r="I8" s="106" t="s">
        <v>133</v>
      </c>
      <c r="J8" s="106" t="s">
        <v>71</v>
      </c>
      <c r="K8" s="106" t="s">
        <v>71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313</v>
      </c>
      <c r="B9" s="1" t="s">
        <v>64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42369</v>
      </c>
      <c r="H9" s="1" t="s">
        <v>314</v>
      </c>
      <c r="I9" s="106" t="s">
        <v>148</v>
      </c>
      <c r="J9" s="106" t="s">
        <v>71</v>
      </c>
      <c r="K9" s="106" t="s">
        <v>71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315</v>
      </c>
      <c r="B10" s="1" t="s">
        <v>64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42369</v>
      </c>
      <c r="H10" s="1" t="s">
        <v>316</v>
      </c>
      <c r="I10" s="106" t="s">
        <v>145</v>
      </c>
      <c r="J10" s="106" t="s">
        <v>71</v>
      </c>
      <c r="K10" s="106" t="s">
        <v>71</v>
      </c>
      <c r="L10" s="1"/>
      <c r="M10" s="1"/>
      <c r="N10" s="1"/>
      <c r="O10" s="1"/>
      <c r="P10" s="1"/>
      <c r="Q10" s="1"/>
      <c r="R10" s="1"/>
      <c r="S10" s="1"/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317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318</v>
      </c>
      <c r="G3" s="19" t="s">
        <v>319</v>
      </c>
      <c r="H3" s="19" t="s">
        <v>320</v>
      </c>
      <c r="I3" s="19" t="s">
        <v>321</v>
      </c>
      <c r="J3" s="19" t="s">
        <v>322</v>
      </c>
      <c r="K3" s="19" t="s">
        <v>323</v>
      </c>
      <c r="L3" s="19" t="s">
        <v>324</v>
      </c>
      <c r="M3" s="19" t="s">
        <v>325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J5" sqref="J5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326</v>
      </c>
      <c r="D2" s="104" t="s">
        <v>327</v>
      </c>
      <c r="E2" s="104" t="s">
        <v>328</v>
      </c>
      <c r="F2" s="104" t="s">
        <v>329</v>
      </c>
      <c r="G2" s="104" t="s">
        <v>330</v>
      </c>
      <c r="H2" s="104" t="s">
        <v>331</v>
      </c>
      <c r="I2" s="104" t="s">
        <v>332</v>
      </c>
      <c r="J2" s="104" t="s">
        <v>333</v>
      </c>
      <c r="K2" s="104" t="s">
        <v>334</v>
      </c>
    </row>
    <row r="3" spans="1:11" ht="26.25" customHeight="1">
      <c r="A3" s="31" t="s">
        <v>335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336</v>
      </c>
      <c r="B4" s="42" t="s">
        <v>337</v>
      </c>
      <c r="C4" s="42" t="s">
        <v>65</v>
      </c>
      <c r="D4" s="36" t="s">
        <v>67</v>
      </c>
      <c r="E4" s="36" t="s">
        <v>338</v>
      </c>
      <c r="F4" s="111">
        <v>42401.885613425926</v>
      </c>
      <c r="G4" s="43" t="s">
        <v>339</v>
      </c>
      <c r="H4" s="43" t="s">
        <v>340</v>
      </c>
      <c r="I4" s="105" t="s">
        <v>341</v>
      </c>
      <c r="J4" s="105" t="s">
        <v>342</v>
      </c>
      <c r="K4" s="43"/>
    </row>
    <row r="5" spans="1:11" ht="12.75" customHeight="1">
      <c r="A5" s="43" t="s">
        <v>343</v>
      </c>
      <c r="B5" s="43" t="s">
        <v>344</v>
      </c>
      <c r="C5" s="43" t="s">
        <v>65</v>
      </c>
      <c r="D5" s="43" t="s">
        <v>67</v>
      </c>
      <c r="E5" s="43" t="s">
        <v>345</v>
      </c>
      <c r="F5" s="111">
        <v>42401.88599537037</v>
      </c>
      <c r="G5" s="43" t="s">
        <v>346</v>
      </c>
      <c r="H5" s="43" t="s">
        <v>256</v>
      </c>
      <c r="I5" s="105" t="s">
        <v>341</v>
      </c>
      <c r="J5" s="105" t="s">
        <v>347</v>
      </c>
      <c r="K5" s="43"/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110</v>
      </c>
      <c r="G2" s="41" t="s">
        <v>111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36"/>
      <c r="C4" s="36"/>
      <c r="D4" s="36"/>
      <c r="E4" s="36"/>
      <c r="F4" s="42"/>
      <c r="G4" s="36"/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112</v>
      </c>
      <c r="G2" s="41" t="s">
        <v>113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114</v>
      </c>
      <c r="B4" s="42" t="s">
        <v>94</v>
      </c>
      <c r="C4" s="42" t="s">
        <v>65</v>
      </c>
      <c r="D4" s="36" t="s">
        <v>66</v>
      </c>
      <c r="E4" s="36" t="s">
        <v>67</v>
      </c>
      <c r="F4" s="42" t="s">
        <v>115</v>
      </c>
      <c r="G4" s="105" t="s">
        <v>116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117</v>
      </c>
      <c r="G2" s="19" t="s">
        <v>118</v>
      </c>
      <c r="H2" s="19" t="s">
        <v>119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120</v>
      </c>
      <c r="B4" s="45" t="s">
        <v>94</v>
      </c>
      <c r="C4" s="45" t="s">
        <v>65</v>
      </c>
      <c r="D4" s="45" t="s">
        <v>66</v>
      </c>
      <c r="E4" s="45" t="s">
        <v>67</v>
      </c>
      <c r="F4" s="45" t="s">
        <v>121</v>
      </c>
      <c r="G4" s="105" t="s">
        <v>122</v>
      </c>
      <c r="H4" s="105" t="s">
        <v>123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L15" sqref="L1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124</v>
      </c>
      <c r="G2" s="41" t="s">
        <v>125</v>
      </c>
      <c r="H2" s="41" t="s">
        <v>126</v>
      </c>
      <c r="I2" s="41" t="s">
        <v>127</v>
      </c>
      <c r="J2" s="41" t="s">
        <v>128</v>
      </c>
      <c r="K2" s="41" t="s">
        <v>129</v>
      </c>
      <c r="L2" s="41" t="s">
        <v>130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131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132</v>
      </c>
      <c r="G4" s="105" t="s">
        <v>133</v>
      </c>
      <c r="H4" s="105" t="s">
        <v>71</v>
      </c>
      <c r="I4" s="105" t="s">
        <v>71</v>
      </c>
      <c r="J4" s="105" t="s">
        <v>71</v>
      </c>
      <c r="K4" s="36"/>
      <c r="L4" s="36"/>
    </row>
    <row r="5" spans="1:12" ht="14.25" customHeight="1">
      <c r="A5" s="36" t="s">
        <v>134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135</v>
      </c>
      <c r="G5" s="105" t="s">
        <v>136</v>
      </c>
      <c r="H5" s="105" t="s">
        <v>71</v>
      </c>
      <c r="I5" s="105" t="s">
        <v>71</v>
      </c>
      <c r="J5" s="105" t="s">
        <v>71</v>
      </c>
      <c r="K5" s="36"/>
      <c r="L5" s="36"/>
    </row>
    <row r="6" spans="1:12" ht="12.75" customHeight="1">
      <c r="A6" s="1" t="s">
        <v>137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138</v>
      </c>
      <c r="G6" s="106" t="s">
        <v>139</v>
      </c>
      <c r="H6" s="107" t="s">
        <v>71</v>
      </c>
      <c r="I6" s="107" t="s">
        <v>71</v>
      </c>
      <c r="J6" s="107" t="s">
        <v>71</v>
      </c>
      <c r="K6" s="44"/>
      <c r="L6" s="44"/>
    </row>
    <row r="7" spans="1:12" ht="12.75" customHeight="1">
      <c r="A7" s="1" t="s">
        <v>140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141</v>
      </c>
      <c r="G7" s="106" t="s">
        <v>142</v>
      </c>
      <c r="H7" s="107" t="s">
        <v>71</v>
      </c>
      <c r="I7" s="107" t="s">
        <v>71</v>
      </c>
      <c r="J7" s="107" t="s">
        <v>71</v>
      </c>
      <c r="K7" s="44"/>
      <c r="L7" s="44"/>
    </row>
    <row r="8" spans="1:12" ht="12.75" customHeight="1">
      <c r="A8" s="1" t="s">
        <v>143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144</v>
      </c>
      <c r="G8" s="106" t="s">
        <v>145</v>
      </c>
      <c r="H8" s="107" t="s">
        <v>71</v>
      </c>
      <c r="I8" s="107" t="s">
        <v>71</v>
      </c>
      <c r="J8" s="107" t="s">
        <v>71</v>
      </c>
      <c r="K8" s="44"/>
      <c r="L8" s="44"/>
    </row>
    <row r="9" spans="1:12" ht="12.75" customHeight="1">
      <c r="A9" s="1" t="s">
        <v>146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147</v>
      </c>
      <c r="G9" s="106" t="s">
        <v>148</v>
      </c>
      <c r="H9" s="107" t="s">
        <v>71</v>
      </c>
      <c r="I9" s="107" t="s">
        <v>71</v>
      </c>
      <c r="J9" s="107" t="s">
        <v>71</v>
      </c>
      <c r="K9" s="44"/>
      <c r="L9" s="44"/>
    </row>
    <row r="10" spans="1:12" ht="12.75" customHeight="1">
      <c r="A10" s="1" t="s">
        <v>149</v>
      </c>
      <c r="B10" s="1" t="s">
        <v>150</v>
      </c>
      <c r="C10" s="1" t="s">
        <v>65</v>
      </c>
      <c r="D10" s="1" t="s">
        <v>66</v>
      </c>
      <c r="E10" s="1" t="s">
        <v>67</v>
      </c>
      <c r="F10" s="1" t="s">
        <v>132</v>
      </c>
      <c r="G10" s="1" t="s">
        <v>133</v>
      </c>
      <c r="H10" s="107" t="s">
        <v>151</v>
      </c>
      <c r="I10" s="44" t="s">
        <v>71</v>
      </c>
      <c r="J10" s="44" t="s">
        <v>71</v>
      </c>
      <c r="K10" s="44"/>
      <c r="L10" s="44"/>
    </row>
    <row r="11" spans="1:12" ht="12.75" customHeight="1">
      <c r="A11" s="1" t="s">
        <v>152</v>
      </c>
      <c r="B11" s="1" t="s">
        <v>150</v>
      </c>
      <c r="C11" s="1" t="s">
        <v>65</v>
      </c>
      <c r="D11" s="1" t="s">
        <v>66</v>
      </c>
      <c r="E11" s="1" t="s">
        <v>67</v>
      </c>
      <c r="F11" s="1" t="s">
        <v>138</v>
      </c>
      <c r="G11" s="1" t="s">
        <v>139</v>
      </c>
      <c r="H11" s="107" t="s">
        <v>153</v>
      </c>
      <c r="I11" s="107" t="s">
        <v>154</v>
      </c>
      <c r="J11" s="107" t="s">
        <v>155</v>
      </c>
      <c r="K11" s="108">
        <v>40432</v>
      </c>
      <c r="L11" s="108">
        <v>43354</v>
      </c>
    </row>
    <row r="12" spans="1:12" ht="12.75" customHeight="1">
      <c r="A12" s="1" t="s">
        <v>156</v>
      </c>
      <c r="B12" s="1" t="s">
        <v>150</v>
      </c>
      <c r="C12" s="1" t="s">
        <v>65</v>
      </c>
      <c r="D12" s="1" t="s">
        <v>66</v>
      </c>
      <c r="E12" s="1" t="s">
        <v>67</v>
      </c>
      <c r="F12" s="1" t="s">
        <v>144</v>
      </c>
      <c r="G12" s="1" t="s">
        <v>145</v>
      </c>
      <c r="H12" s="107" t="s">
        <v>153</v>
      </c>
      <c r="I12" s="107" t="s">
        <v>157</v>
      </c>
      <c r="J12" s="107" t="s">
        <v>158</v>
      </c>
      <c r="K12" s="108">
        <v>40432</v>
      </c>
      <c r="L12" s="108">
        <v>42258</v>
      </c>
    </row>
    <row r="13" spans="1:12" ht="12.75" customHeight="1">
      <c r="A13" s="1" t="s">
        <v>159</v>
      </c>
      <c r="B13" s="1" t="s">
        <v>150</v>
      </c>
      <c r="C13" s="1" t="s">
        <v>65</v>
      </c>
      <c r="D13" s="1" t="s">
        <v>66</v>
      </c>
      <c r="E13" s="1" t="s">
        <v>67</v>
      </c>
      <c r="F13" s="1" t="s">
        <v>135</v>
      </c>
      <c r="G13" s="1" t="s">
        <v>136</v>
      </c>
      <c r="H13" s="107" t="s">
        <v>153</v>
      </c>
      <c r="I13" s="107" t="s">
        <v>157</v>
      </c>
      <c r="J13" s="107" t="s">
        <v>160</v>
      </c>
      <c r="K13" s="108">
        <v>40432</v>
      </c>
      <c r="L13" s="108">
        <v>43354</v>
      </c>
    </row>
    <row r="14" spans="1:12" ht="12.75" customHeight="1">
      <c r="A14" s="1" t="s">
        <v>161</v>
      </c>
      <c r="B14" s="1" t="s">
        <v>150</v>
      </c>
      <c r="C14" s="1" t="s">
        <v>65</v>
      </c>
      <c r="D14" s="1" t="s">
        <v>66</v>
      </c>
      <c r="E14" s="1" t="s">
        <v>67</v>
      </c>
      <c r="F14" s="1" t="s">
        <v>141</v>
      </c>
      <c r="G14" s="1" t="s">
        <v>142</v>
      </c>
      <c r="H14" s="107" t="s">
        <v>151</v>
      </c>
      <c r="I14" s="44" t="s">
        <v>71</v>
      </c>
      <c r="J14" s="44" t="s">
        <v>71</v>
      </c>
      <c r="K14" s="44"/>
      <c r="L14" s="44"/>
    </row>
    <row r="15" spans="1:12" ht="12.75" customHeight="1">
      <c r="A15" s="1" t="s">
        <v>162</v>
      </c>
      <c r="B15" s="1" t="s">
        <v>150</v>
      </c>
      <c r="C15" s="1" t="s">
        <v>65</v>
      </c>
      <c r="D15" s="1" t="s">
        <v>66</v>
      </c>
      <c r="E15" s="1" t="s">
        <v>67</v>
      </c>
      <c r="F15" s="1" t="s">
        <v>147</v>
      </c>
      <c r="G15" s="1" t="s">
        <v>148</v>
      </c>
      <c r="H15" s="107" t="s">
        <v>153</v>
      </c>
      <c r="I15" s="107" t="s">
        <v>154</v>
      </c>
      <c r="J15" s="107" t="s">
        <v>158</v>
      </c>
      <c r="K15" s="108">
        <v>40432</v>
      </c>
      <c r="L15" s="108">
        <v>43354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I7" sqref="I7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163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164</v>
      </c>
      <c r="H3" s="51" t="s">
        <v>165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 t="s">
        <v>166</v>
      </c>
      <c r="B5" s="42" t="s">
        <v>167</v>
      </c>
      <c r="C5" s="42" t="s">
        <v>65</v>
      </c>
      <c r="D5" s="36" t="s">
        <v>66</v>
      </c>
      <c r="E5" s="36" t="s">
        <v>67</v>
      </c>
      <c r="F5" s="43" t="s">
        <v>168</v>
      </c>
      <c r="G5" s="105" t="s">
        <v>83</v>
      </c>
      <c r="H5" s="105" t="s">
        <v>169</v>
      </c>
      <c r="I5" s="105" t="s">
        <v>78</v>
      </c>
    </row>
    <row r="6" spans="1:9" ht="15.75" customHeight="1">
      <c r="A6" s="43" t="s">
        <v>170</v>
      </c>
      <c r="B6" s="43" t="s">
        <v>171</v>
      </c>
      <c r="C6" s="43" t="s">
        <v>65</v>
      </c>
      <c r="D6" s="43" t="s">
        <v>66</v>
      </c>
      <c r="E6" s="43" t="s">
        <v>67</v>
      </c>
      <c r="F6" s="43" t="s">
        <v>168</v>
      </c>
      <c r="G6" s="105"/>
      <c r="H6" s="45" t="s">
        <v>169</v>
      </c>
      <c r="I6" s="45" t="s">
        <v>78</v>
      </c>
    </row>
    <row r="7" spans="1:9" ht="12.75" customHeight="1">
      <c r="A7" s="1" t="s">
        <v>172</v>
      </c>
      <c r="B7" s="1" t="s">
        <v>171</v>
      </c>
      <c r="C7" s="1" t="s">
        <v>65</v>
      </c>
      <c r="D7" s="1" t="s">
        <v>66</v>
      </c>
      <c r="E7" s="1" t="s">
        <v>67</v>
      </c>
      <c r="F7" s="1" t="s">
        <v>173</v>
      </c>
      <c r="G7" s="1"/>
      <c r="H7" s="106" t="s">
        <v>169</v>
      </c>
      <c r="I7" s="106" t="s">
        <v>78</v>
      </c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174</v>
      </c>
      <c r="G2" s="19" t="s">
        <v>175</v>
      </c>
      <c r="H2" s="19" t="s">
        <v>176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/>
      <c r="B4" s="42"/>
      <c r="C4" s="42"/>
      <c r="D4" s="36"/>
      <c r="E4" s="36"/>
      <c r="F4" s="45"/>
      <c r="G4" s="57"/>
      <c r="H4" s="57"/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177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178</v>
      </c>
      <c r="G3" s="19" t="s">
        <v>179</v>
      </c>
      <c r="H3" s="22" t="s">
        <v>180</v>
      </c>
      <c r="I3" s="22"/>
      <c r="J3" s="22"/>
      <c r="K3" s="23" t="s">
        <v>181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182</v>
      </c>
      <c r="I4" s="51" t="s">
        <v>183</v>
      </c>
      <c r="J4" s="63" t="s">
        <v>184</v>
      </c>
      <c r="K4" s="64" t="s">
        <v>185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186</v>
      </c>
      <c r="B6" s="45" t="s">
        <v>64</v>
      </c>
      <c r="C6" s="45" t="s">
        <v>65</v>
      </c>
      <c r="D6" s="45" t="s">
        <v>66</v>
      </c>
      <c r="E6" s="45" t="s">
        <v>67</v>
      </c>
      <c r="F6" s="109">
        <v>42370</v>
      </c>
      <c r="G6" s="105" t="s">
        <v>187</v>
      </c>
      <c r="H6" s="45"/>
      <c r="I6" s="45"/>
      <c r="J6" s="45"/>
      <c r="K6" s="45"/>
    </row>
    <row r="7" spans="1:11" ht="12.75" customHeight="1">
      <c r="A7" s="45" t="s">
        <v>188</v>
      </c>
      <c r="B7" s="45" t="s">
        <v>189</v>
      </c>
      <c r="C7" s="45" t="s">
        <v>65</v>
      </c>
      <c r="D7" s="45" t="s">
        <v>66</v>
      </c>
      <c r="E7" s="45" t="s">
        <v>67</v>
      </c>
      <c r="F7" s="110">
        <v>42370</v>
      </c>
      <c r="G7" s="45" t="s">
        <v>187</v>
      </c>
      <c r="H7" s="105" t="s">
        <v>190</v>
      </c>
      <c r="I7" s="111">
        <v>42199</v>
      </c>
      <c r="J7" s="105" t="s">
        <v>191</v>
      </c>
      <c r="K7" s="45"/>
    </row>
    <row r="8" spans="1:11" ht="12.75" customHeight="1">
      <c r="A8" s="1" t="s">
        <v>192</v>
      </c>
      <c r="B8" s="1" t="s">
        <v>193</v>
      </c>
      <c r="C8" s="1" t="s">
        <v>65</v>
      </c>
      <c r="D8" s="1" t="s">
        <v>66</v>
      </c>
      <c r="E8" s="1" t="s">
        <v>67</v>
      </c>
      <c r="F8" s="112">
        <v>42370</v>
      </c>
      <c r="G8" s="1" t="s">
        <v>187</v>
      </c>
      <c r="H8" s="1" t="s">
        <v>190</v>
      </c>
      <c r="I8" s="113">
        <v>42199</v>
      </c>
      <c r="J8" s="1" t="s">
        <v>191</v>
      </c>
      <c r="K8" s="114">
        <v>42370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194</v>
      </c>
      <c r="G2" s="69" t="s">
        <v>195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196</v>
      </c>
      <c r="H3" s="19"/>
      <c r="I3" s="19" t="s">
        <v>197</v>
      </c>
    </row>
    <row r="4" spans="1:9" ht="37.5" customHeight="1">
      <c r="A4" s="68"/>
      <c r="B4" s="68"/>
      <c r="C4" s="68"/>
      <c r="D4" s="68"/>
      <c r="E4" s="68"/>
      <c r="F4" s="19"/>
      <c r="G4" s="70" t="s">
        <v>196</v>
      </c>
      <c r="H4" s="70" t="s">
        <v>198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5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1601-01-01T02:30:17Z</dcterms:created>
  <dcterms:modified xsi:type="dcterms:W3CDTF">2015-06-19T14:18:33Z</dcterms:modified>
  <cp:category/>
  <cp:version/>
  <cp:contentType/>
  <cp:contentStatus/>
</cp:coreProperties>
</file>